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8535" windowHeight="28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35" i="1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I34"/>
  <c r="H34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I19"/>
  <c r="H19"/>
  <c r="H4"/>
  <c r="I4"/>
  <c r="H5"/>
  <c r="I5"/>
  <c r="H6"/>
  <c r="I6"/>
  <c r="H7"/>
  <c r="I7"/>
  <c r="H8"/>
  <c r="I8"/>
  <c r="H9"/>
  <c r="I9"/>
  <c r="H10"/>
  <c r="I10"/>
  <c r="H11"/>
  <c r="I11"/>
  <c r="H12"/>
  <c r="I12"/>
  <c r="H13"/>
  <c r="I13"/>
  <c r="H14"/>
  <c r="I14"/>
  <c r="H15"/>
  <c r="I15"/>
  <c r="I3"/>
  <c r="H3"/>
</calcChain>
</file>

<file path=xl/sharedStrings.xml><?xml version="1.0" encoding="utf-8"?>
<sst xmlns="http://schemas.openxmlformats.org/spreadsheetml/2006/main" count="14" uniqueCount="14">
  <si>
    <t>N01</t>
  </si>
  <si>
    <t>N02</t>
  </si>
  <si>
    <t>N03</t>
  </si>
  <si>
    <t>N04</t>
  </si>
  <si>
    <t>N05</t>
  </si>
  <si>
    <t>N06</t>
  </si>
  <si>
    <t>N08</t>
  </si>
  <si>
    <t>N09</t>
  </si>
  <si>
    <t>N10</t>
  </si>
  <si>
    <t>N11</t>
  </si>
  <si>
    <t>N12</t>
  </si>
  <si>
    <t>N13</t>
  </si>
  <si>
    <t>N14</t>
  </si>
  <si>
    <t>ref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</si>
</sst>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8"/>
  <sheetViews>
    <sheetView tabSelected="1" workbookViewId="0">
      <selection activeCell="E3" sqref="E3:F15"/>
    </sheetView>
  </sheetViews>
  <sheetFormatPr defaultRowHeight="15"/>
  <sheetData>
    <row r="1" spans="1:9">
      <c r="B1" t="s">
        <v>13</v>
      </c>
    </row>
    <row r="3" spans="1:9">
      <c r="A3" t="s">
        <v>0</v>
      </c>
      <c r="B3">
        <v>139.91999999999999</v>
      </c>
      <c r="C3">
        <v>1.06</v>
      </c>
      <c r="E3">
        <v>139.91999999999999</v>
      </c>
      <c r="F3">
        <v>1.06</v>
      </c>
      <c r="H3">
        <f>B3-E3</f>
        <v>0</v>
      </c>
      <c r="I3">
        <f>C3-F3</f>
        <v>0</v>
      </c>
    </row>
    <row r="4" spans="1:9">
      <c r="A4" t="s">
        <v>1</v>
      </c>
      <c r="B4">
        <v>137.8125</v>
      </c>
      <c r="C4">
        <v>1.0440339999999999</v>
      </c>
      <c r="E4">
        <v>137.8459</v>
      </c>
      <c r="F4">
        <v>1.044287</v>
      </c>
      <c r="H4">
        <f t="shared" ref="H4:H15" si="0">B4-E4</f>
        <v>-3.3400000000000318E-2</v>
      </c>
      <c r="I4">
        <f t="shared" ref="I4:I15" si="1">C4-F4</f>
        <v>-2.5300000000005873E-4</v>
      </c>
    </row>
    <row r="5" spans="1:9">
      <c r="A5" t="s">
        <v>2</v>
      </c>
      <c r="B5">
        <v>133.32</v>
      </c>
      <c r="C5">
        <v>1.01</v>
      </c>
      <c r="E5">
        <v>133.32</v>
      </c>
      <c r="F5">
        <v>1.01</v>
      </c>
      <c r="H5">
        <f t="shared" si="0"/>
        <v>0</v>
      </c>
      <c r="I5">
        <f t="shared" si="1"/>
        <v>0</v>
      </c>
    </row>
    <row r="6" spans="1:9">
      <c r="A6" t="s">
        <v>3</v>
      </c>
      <c r="B6">
        <v>133.13939999999999</v>
      </c>
      <c r="C6">
        <v>1.008632</v>
      </c>
      <c r="E6">
        <v>133.21789999999999</v>
      </c>
      <c r="F6">
        <v>1.0092270000000001</v>
      </c>
      <c r="H6">
        <f t="shared" si="0"/>
        <v>-7.8499999999991132E-2</v>
      </c>
      <c r="I6">
        <f t="shared" si="1"/>
        <v>-5.9500000000012321E-4</v>
      </c>
    </row>
    <row r="7" spans="1:9">
      <c r="A7" t="s">
        <v>4</v>
      </c>
      <c r="B7">
        <v>133.62960000000001</v>
      </c>
      <c r="C7">
        <v>1.012346</v>
      </c>
      <c r="E7">
        <v>133.74700000000001</v>
      </c>
      <c r="F7">
        <v>1.0132350000000001</v>
      </c>
      <c r="H7">
        <f t="shared" si="0"/>
        <v>-0.1174000000000035</v>
      </c>
      <c r="I7">
        <f t="shared" si="1"/>
        <v>-8.8900000000013968E-4</v>
      </c>
    </row>
    <row r="8" spans="1:9">
      <c r="A8" t="s">
        <v>5</v>
      </c>
      <c r="B8">
        <v>35.31</v>
      </c>
      <c r="C8">
        <v>1.07</v>
      </c>
      <c r="E8">
        <v>35.31</v>
      </c>
      <c r="F8">
        <v>1.07</v>
      </c>
      <c r="H8">
        <f t="shared" si="0"/>
        <v>0</v>
      </c>
      <c r="I8">
        <f t="shared" si="1"/>
        <v>0</v>
      </c>
    </row>
    <row r="9" spans="1:9">
      <c r="A9" t="s">
        <v>6</v>
      </c>
      <c r="B9">
        <v>7.194</v>
      </c>
      <c r="C9">
        <v>1.0900000000000001</v>
      </c>
      <c r="E9">
        <v>7.194</v>
      </c>
      <c r="F9">
        <v>1.0900000000000001</v>
      </c>
      <c r="H9">
        <f t="shared" si="0"/>
        <v>0</v>
      </c>
      <c r="I9">
        <f t="shared" si="1"/>
        <v>0</v>
      </c>
    </row>
    <row r="10" spans="1:9">
      <c r="A10" t="s">
        <v>7</v>
      </c>
      <c r="B10">
        <v>34.454929999999997</v>
      </c>
      <c r="C10">
        <v>1.044089</v>
      </c>
      <c r="E10">
        <v>34.464359999999999</v>
      </c>
      <c r="F10">
        <v>1.0443739999999999</v>
      </c>
      <c r="H10">
        <f t="shared" si="0"/>
        <v>-9.4300000000018258E-3</v>
      </c>
      <c r="I10">
        <f t="shared" si="1"/>
        <v>-2.8499999999986869E-4</v>
      </c>
    </row>
    <row r="11" spans="1:9">
      <c r="A11" t="s">
        <v>8</v>
      </c>
      <c r="B11">
        <v>34.35613</v>
      </c>
      <c r="C11">
        <v>1.0410950000000001</v>
      </c>
      <c r="E11">
        <v>34.36403</v>
      </c>
      <c r="F11">
        <v>1.041334</v>
      </c>
      <c r="H11">
        <f t="shared" si="0"/>
        <v>-7.899999999999352E-3</v>
      </c>
      <c r="I11">
        <f t="shared" si="1"/>
        <v>-2.389999999998782E-4</v>
      </c>
    </row>
    <row r="12" spans="1:9">
      <c r="A12" t="s">
        <v>9</v>
      </c>
      <c r="B12">
        <v>34.708370000000002</v>
      </c>
      <c r="C12">
        <v>1.051769</v>
      </c>
      <c r="E12">
        <v>34.712490000000003</v>
      </c>
      <c r="F12">
        <v>1.0518940000000001</v>
      </c>
      <c r="H12">
        <f t="shared" si="0"/>
        <v>-4.1200000000003456E-3</v>
      </c>
      <c r="I12">
        <f t="shared" si="1"/>
        <v>-1.2500000000015277E-4</v>
      </c>
    </row>
    <row r="13" spans="1:9">
      <c r="A13" t="s">
        <v>10</v>
      </c>
      <c r="B13">
        <v>34.793529999999997</v>
      </c>
      <c r="C13">
        <v>1.054349</v>
      </c>
      <c r="E13">
        <v>34.79419</v>
      </c>
      <c r="F13">
        <v>1.0543689999999999</v>
      </c>
      <c r="H13">
        <f t="shared" si="0"/>
        <v>-6.6000000000343562E-4</v>
      </c>
      <c r="I13">
        <f t="shared" si="1"/>
        <v>-1.9999999999908979E-5</v>
      </c>
    </row>
    <row r="14" spans="1:9">
      <c r="A14" t="s">
        <v>11</v>
      </c>
      <c r="B14">
        <v>34.602960000000003</v>
      </c>
      <c r="C14">
        <v>1.048575</v>
      </c>
      <c r="E14">
        <v>34.604419999999998</v>
      </c>
      <c r="F14">
        <v>1.048619</v>
      </c>
      <c r="H14">
        <f t="shared" si="0"/>
        <v>-1.4599999999944657E-3</v>
      </c>
      <c r="I14">
        <f t="shared" si="1"/>
        <v>-4.3999999999932982E-5</v>
      </c>
    </row>
    <row r="15" spans="1:9">
      <c r="A15" t="s">
        <v>12</v>
      </c>
      <c r="B15">
        <v>33.921050000000001</v>
      </c>
      <c r="C15">
        <v>1.027911</v>
      </c>
      <c r="E15">
        <v>33.927129999999998</v>
      </c>
      <c r="F15">
        <v>1.028095</v>
      </c>
      <c r="H15">
        <f t="shared" si="0"/>
        <v>-6.0799999999971988E-3</v>
      </c>
      <c r="I15">
        <f t="shared" si="1"/>
        <v>-1.8399999999996197E-4</v>
      </c>
    </row>
    <row r="19" spans="2:9">
      <c r="B19">
        <v>21.7</v>
      </c>
      <c r="C19">
        <v>12.7</v>
      </c>
      <c r="E19">
        <v>21.7</v>
      </c>
      <c r="F19">
        <v>12.7</v>
      </c>
      <c r="H19">
        <f>B19-E19</f>
        <v>0</v>
      </c>
      <c r="I19">
        <f>C19-F19</f>
        <v>0</v>
      </c>
    </row>
    <row r="20" spans="2:9">
      <c r="B20">
        <v>94.2</v>
      </c>
      <c r="C20">
        <v>19</v>
      </c>
      <c r="E20">
        <v>94.2</v>
      </c>
      <c r="F20">
        <v>19</v>
      </c>
      <c r="H20">
        <f t="shared" ref="H20:H29" si="2">B20-E20</f>
        <v>0</v>
      </c>
      <c r="I20">
        <f t="shared" ref="I20:I29" si="3">C20-F20</f>
        <v>0</v>
      </c>
    </row>
    <row r="21" spans="2:9">
      <c r="B21">
        <v>47.8</v>
      </c>
      <c r="C21">
        <v>-3.9</v>
      </c>
      <c r="E21">
        <v>47.8</v>
      </c>
      <c r="F21">
        <v>-3.9</v>
      </c>
      <c r="H21">
        <f t="shared" si="2"/>
        <v>0</v>
      </c>
      <c r="I21">
        <f t="shared" si="3"/>
        <v>0</v>
      </c>
    </row>
    <row r="22" spans="2:9">
      <c r="B22">
        <v>7.6</v>
      </c>
      <c r="C22">
        <v>1.6</v>
      </c>
      <c r="E22">
        <v>7.6</v>
      </c>
      <c r="F22">
        <v>1.6</v>
      </c>
      <c r="H22">
        <f t="shared" si="2"/>
        <v>0</v>
      </c>
      <c r="I22">
        <f t="shared" si="3"/>
        <v>0</v>
      </c>
    </row>
    <row r="23" spans="2:9">
      <c r="B23">
        <v>11.2</v>
      </c>
      <c r="C23">
        <v>7.5</v>
      </c>
      <c r="E23">
        <v>11.2</v>
      </c>
      <c r="F23">
        <v>7.5</v>
      </c>
      <c r="H23">
        <f t="shared" si="2"/>
        <v>0</v>
      </c>
      <c r="I23">
        <f t="shared" si="3"/>
        <v>0</v>
      </c>
    </row>
    <row r="24" spans="2:9">
      <c r="B24">
        <v>29.5</v>
      </c>
      <c r="C24">
        <v>16.600000000000001</v>
      </c>
      <c r="E24">
        <v>29.5</v>
      </c>
      <c r="F24">
        <v>16.600000000000001</v>
      </c>
      <c r="H24">
        <f t="shared" si="2"/>
        <v>0</v>
      </c>
      <c r="I24">
        <f t="shared" si="3"/>
        <v>0</v>
      </c>
    </row>
    <row r="25" spans="2:9">
      <c r="B25">
        <v>9</v>
      </c>
      <c r="C25">
        <v>5.8</v>
      </c>
      <c r="E25">
        <v>9</v>
      </c>
      <c r="F25">
        <v>5.8</v>
      </c>
      <c r="H25">
        <f t="shared" si="2"/>
        <v>0</v>
      </c>
      <c r="I25">
        <f t="shared" si="3"/>
        <v>0</v>
      </c>
    </row>
    <row r="26" spans="2:9">
      <c r="B26">
        <v>3.5</v>
      </c>
      <c r="C26">
        <v>1.8</v>
      </c>
      <c r="E26">
        <v>3.5</v>
      </c>
      <c r="F26">
        <v>1.8</v>
      </c>
      <c r="H26">
        <f t="shared" si="2"/>
        <v>0</v>
      </c>
      <c r="I26">
        <f t="shared" si="3"/>
        <v>0</v>
      </c>
    </row>
    <row r="27" spans="2:9">
      <c r="B27">
        <v>6.1</v>
      </c>
      <c r="C27">
        <v>1.6</v>
      </c>
      <c r="E27">
        <v>6.1</v>
      </c>
      <c r="F27">
        <v>1.6</v>
      </c>
      <c r="H27">
        <f t="shared" si="2"/>
        <v>0</v>
      </c>
      <c r="I27">
        <f t="shared" si="3"/>
        <v>0</v>
      </c>
    </row>
    <row r="28" spans="2:9">
      <c r="B28">
        <v>13.5</v>
      </c>
      <c r="C28">
        <v>5.8</v>
      </c>
      <c r="E28">
        <v>13.5</v>
      </c>
      <c r="F28">
        <v>5.8</v>
      </c>
      <c r="H28">
        <f t="shared" si="2"/>
        <v>0</v>
      </c>
      <c r="I28">
        <f t="shared" si="3"/>
        <v>0</v>
      </c>
    </row>
    <row r="29" spans="2:9">
      <c r="B29">
        <v>14.9</v>
      </c>
      <c r="C29">
        <v>5</v>
      </c>
      <c r="E29">
        <v>14.9</v>
      </c>
      <c r="F29">
        <v>5</v>
      </c>
      <c r="H29">
        <f t="shared" si="2"/>
        <v>0</v>
      </c>
      <c r="I29">
        <f t="shared" si="3"/>
        <v>0</v>
      </c>
    </row>
    <row r="34" spans="2:9">
      <c r="B34">
        <v>6.7519999999999998</v>
      </c>
      <c r="C34">
        <v>20.62</v>
      </c>
      <c r="E34">
        <v>6.7519999999999998</v>
      </c>
      <c r="F34">
        <v>20.62</v>
      </c>
      <c r="H34">
        <f>B34-E34</f>
        <v>0</v>
      </c>
      <c r="I34">
        <f>C34-F34</f>
        <v>0</v>
      </c>
    </row>
    <row r="35" spans="2:9">
      <c r="B35">
        <v>9.4139999999999997</v>
      </c>
      <c r="C35">
        <v>38.862000000000002</v>
      </c>
      <c r="E35">
        <v>9.4139999999999997</v>
      </c>
      <c r="F35">
        <v>38.862000000000002</v>
      </c>
      <c r="H35">
        <f t="shared" ref="H35:H48" si="4">B35-E35</f>
        <v>0</v>
      </c>
      <c r="I35">
        <f t="shared" ref="I35:I48" si="5">C35-F35</f>
        <v>0</v>
      </c>
    </row>
    <row r="36" spans="2:9">
      <c r="B36">
        <v>8.1869999999999994</v>
      </c>
      <c r="C36">
        <v>34.494</v>
      </c>
      <c r="E36">
        <v>8.1869999999999994</v>
      </c>
      <c r="F36">
        <v>34.494</v>
      </c>
      <c r="H36">
        <f t="shared" si="4"/>
        <v>0</v>
      </c>
      <c r="I36">
        <f t="shared" si="5"/>
        <v>0</v>
      </c>
    </row>
    <row r="37" spans="2:9">
      <c r="B37">
        <v>10.125</v>
      </c>
      <c r="C37">
        <v>30.721</v>
      </c>
      <c r="E37">
        <v>10.125</v>
      </c>
      <c r="F37">
        <v>30.721</v>
      </c>
      <c r="H37">
        <f t="shared" si="4"/>
        <v>0</v>
      </c>
      <c r="I37">
        <f t="shared" si="5"/>
        <v>0</v>
      </c>
    </row>
    <row r="38" spans="2:9">
      <c r="B38">
        <v>9.9220000000000006</v>
      </c>
      <c r="C38">
        <v>30.295999999999999</v>
      </c>
      <c r="E38">
        <v>9.9220000000000006</v>
      </c>
      <c r="F38">
        <v>30.295999999999999</v>
      </c>
      <c r="H38">
        <f t="shared" si="4"/>
        <v>0</v>
      </c>
      <c r="I38">
        <f t="shared" si="5"/>
        <v>0</v>
      </c>
    </row>
    <row r="39" spans="2:9">
      <c r="B39">
        <v>11.675000000000001</v>
      </c>
      <c r="C39">
        <v>29.8</v>
      </c>
      <c r="E39">
        <v>11.675000000000001</v>
      </c>
      <c r="F39">
        <v>29.8</v>
      </c>
      <c r="H39">
        <f t="shared" si="4"/>
        <v>0</v>
      </c>
      <c r="I39">
        <f t="shared" si="5"/>
        <v>0</v>
      </c>
    </row>
    <row r="40" spans="2:9">
      <c r="B40">
        <v>2.3260000000000001</v>
      </c>
      <c r="C40">
        <v>7.3369999999999997</v>
      </c>
      <c r="E40">
        <v>2.3260000000000001</v>
      </c>
      <c r="F40">
        <v>7.3369999999999997</v>
      </c>
      <c r="H40">
        <f t="shared" si="4"/>
        <v>0</v>
      </c>
      <c r="I40">
        <f t="shared" si="5"/>
        <v>0</v>
      </c>
    </row>
    <row r="41" spans="2:9">
      <c r="B41">
        <v>1.034</v>
      </c>
      <c r="C41">
        <v>2.1659999999999999</v>
      </c>
      <c r="E41">
        <v>1.034</v>
      </c>
      <c r="F41">
        <v>2.1659999999999999</v>
      </c>
      <c r="H41">
        <f t="shared" si="4"/>
        <v>0</v>
      </c>
      <c r="I41">
        <f t="shared" si="5"/>
        <v>0</v>
      </c>
    </row>
    <row r="42" spans="2:9">
      <c r="B42">
        <v>1.3380000000000001</v>
      </c>
      <c r="C42">
        <v>2.7850000000000001</v>
      </c>
      <c r="E42">
        <v>1.3380000000000001</v>
      </c>
      <c r="F42">
        <v>2.7850000000000001</v>
      </c>
      <c r="H42">
        <f t="shared" si="4"/>
        <v>0</v>
      </c>
      <c r="I42">
        <f t="shared" si="5"/>
        <v>0</v>
      </c>
    </row>
    <row r="43" spans="2:9">
      <c r="B43">
        <v>0.72</v>
      </c>
      <c r="C43">
        <v>1.4179999999999999</v>
      </c>
      <c r="E43">
        <v>0.72</v>
      </c>
      <c r="F43">
        <v>1.4179999999999999</v>
      </c>
      <c r="H43">
        <f t="shared" si="4"/>
        <v>0</v>
      </c>
      <c r="I43">
        <f t="shared" si="5"/>
        <v>0</v>
      </c>
    </row>
    <row r="44" spans="2:9">
      <c r="B44">
        <v>0.34599999999999997</v>
      </c>
      <c r="C44">
        <v>0.92</v>
      </c>
      <c r="E44">
        <v>0.34599999999999997</v>
      </c>
      <c r="F44">
        <v>0.92</v>
      </c>
      <c r="H44">
        <f t="shared" si="4"/>
        <v>0</v>
      </c>
      <c r="I44">
        <f t="shared" si="5"/>
        <v>0</v>
      </c>
    </row>
    <row r="45" spans="2:9">
      <c r="B45">
        <v>1.3839999999999999</v>
      </c>
      <c r="C45">
        <v>2.944</v>
      </c>
      <c r="E45">
        <v>1.3839999999999999</v>
      </c>
      <c r="F45">
        <v>2.944</v>
      </c>
      <c r="H45">
        <f t="shared" si="4"/>
        <v>0</v>
      </c>
      <c r="I45">
        <f t="shared" si="5"/>
        <v>0</v>
      </c>
    </row>
    <row r="46" spans="2:9">
      <c r="B46">
        <v>0.89300000000000002</v>
      </c>
      <c r="C46">
        <v>2.0910000000000002</v>
      </c>
      <c r="E46">
        <v>0.89300000000000002</v>
      </c>
      <c r="F46">
        <v>2.0910000000000002</v>
      </c>
      <c r="H46">
        <f t="shared" si="4"/>
        <v>0</v>
      </c>
      <c r="I46">
        <f t="shared" si="5"/>
        <v>0</v>
      </c>
    </row>
    <row r="47" spans="2:9">
      <c r="B47">
        <v>2.4049999999999998</v>
      </c>
      <c r="C47">
        <v>2.1760000000000002</v>
      </c>
      <c r="E47">
        <v>2.4049999999999998</v>
      </c>
      <c r="F47">
        <v>2.1760000000000002</v>
      </c>
      <c r="H47">
        <f t="shared" si="4"/>
        <v>0</v>
      </c>
      <c r="I47">
        <f t="shared" si="5"/>
        <v>0</v>
      </c>
    </row>
    <row r="48" spans="2:9">
      <c r="B48">
        <v>1.861</v>
      </c>
      <c r="C48">
        <v>3.7890000000000001</v>
      </c>
      <c r="E48">
        <v>1.861</v>
      </c>
      <c r="F48">
        <v>3.7890000000000001</v>
      </c>
      <c r="H48">
        <f t="shared" si="4"/>
        <v>0</v>
      </c>
      <c r="I48">
        <f t="shared" si="5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MiniTWO</dc:creator>
  <cp:lastModifiedBy>MiniTWO</cp:lastModifiedBy>
  <dcterms:created xsi:type="dcterms:W3CDTF">2013-11-19T12:32:46Z</dcterms:created>
  <dcterms:modified xsi:type="dcterms:W3CDTF">2013-11-26T15:18:40Z</dcterms:modified>
</cp:coreProperties>
</file>